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<sst xmlns="http://schemas.openxmlformats.org/spreadsheetml/2006/main" count="40" uniqueCount="37">
  <si>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</si>
  <si>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</si>
  <si>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</si>
  <si>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</si>
  <si>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</si>
  <si>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</si>
  <si>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</si>
  <si>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</si>
  <si>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</si>
  <si>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</si>
  <si>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</si>
  <si>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</si>
  <si>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</si>
  <si>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</si>
  <si>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</si>
  <si>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</si>
  <si>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</si>
  <si>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</si>
  <si>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</si>
  <si>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</si>
  <si>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</si>
  <si>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</si>
  <si>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</si>
  <si>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</si>
  <si>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</si>
  <si>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</si>
  <si>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</si>
  <si>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</si>
  <si>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</si>
  <si>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</si>
  <si>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</si>
  <si>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</si>
  <si>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</si>
  <si>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</si>
  <si>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</si>
  <si>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</si>
  <si>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МКОУ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</si>
</sst>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56">
        <v>3</v>
      </c>
      <c r="D4" s="40" t="s">
        <v>30</v>
      </c>
      <c r="E4" s="41">
        <v>100</v>
      </c>
      <c r="F4" s="42">
        <v>59.15</v>
      </c>
      <c r="G4" s="41">
        <v>136</v>
      </c>
      <c r="H4" s="41">
        <v>12.55</v>
      </c>
      <c r="I4" s="41">
        <v>6.74</v>
      </c>
      <c r="J4" s="43">
        <v>6.41</v>
      </c>
    </row>
    <row r="5" spans="1:10" ht="15.75" thickBot="1" x14ac:dyDescent="0.3">
      <c r="A5" s="7"/>
      <c r="B5" s="5" t="s">
        <v>11</v>
      </c>
      <c r="C5" s="44">
        <v>128</v>
      </c>
      <c r="D5" s="45" t="s">
        <v>32</v>
      </c>
      <c r="E5" s="48">
        <v>150</v>
      </c>
      <c r="F5" s="46">
        <v>19.29</v>
      </c>
      <c r="G5" s="46">
        <v>169.5</v>
      </c>
      <c r="H5" s="46">
        <v>2.13</v>
      </c>
      <c r="I5" s="46">
        <v>9</v>
      </c>
      <c r="J5" s="47">
        <v>29.2</v>
      </c>
    </row>
    <row r="6" spans="1:10" x14ac:dyDescent="0.25">
      <c r="A6" s="7"/>
      <c r="B6" s="5" t="s">
        <v>11</v>
      </c>
      <c r="C6" s="44">
        <v>5</v>
      </c>
      <c r="D6" s="45" t="s">
        <v>31</v>
      </c>
      <c r="E6" s="48" t="s">
        <v>27</v>
      </c>
      <c r="F6" s="46">
        <v>10.43</v>
      </c>
      <c r="G6" s="46">
        <v>28.2</v>
      </c>
      <c r="H6" s="46">
        <v>1.4</v>
      </c>
      <c r="I6" s="46">
        <v>1</v>
      </c>
      <c r="J6" s="47">
        <v>3.6</v>
      </c>
    </row>
    <row r="7" spans="1:10" x14ac:dyDescent="0.25">
      <c r="A7" s="7"/>
      <c r="B7" s="1" t="s">
        <v>12</v>
      </c>
      <c r="C7" s="49">
        <v>376</v>
      </c>
      <c r="D7" s="45" t="s">
        <v>33</v>
      </c>
      <c r="E7" s="57" t="s">
        <v>28</v>
      </c>
      <c r="F7" s="50">
        <v>4.79</v>
      </c>
      <c r="G7" s="50">
        <v>60</v>
      </c>
      <c r="H7" s="50">
        <v>0.13</v>
      </c>
      <c r="I7" s="50">
        <v>0.02</v>
      </c>
      <c r="J7" s="51">
        <v>15.2</v>
      </c>
    </row>
    <row r="8" spans="1:10" x14ac:dyDescent="0.25">
      <c r="A8" s="38"/>
      <c r="B8" s="1" t="s">
        <v>23</v>
      </c>
      <c r="C8" s="49" t="s">
        <v>34</v>
      </c>
      <c r="D8" s="52" t="s">
        <v>35</v>
      </c>
      <c r="E8" s="57" t="s">
        <v>27</v>
      </c>
      <c r="F8" s="50">
        <v>5.04</v>
      </c>
      <c r="G8" s="50">
        <v>105.5</v>
      </c>
      <c r="H8" s="50">
        <v>2.37</v>
      </c>
      <c r="I8" s="50">
        <v>0.4</v>
      </c>
      <c r="J8" s="51">
        <v>14.49</v>
      </c>
    </row>
    <row r="9" spans="1:10" ht="15.75" thickBot="1" x14ac:dyDescent="0.3">
      <c r="A9" s="8" t="s">
        <v>29</v>
      </c>
      <c r="B9" s="39"/>
      <c r="C9" s="9"/>
      <c r="D9" s="35"/>
      <c r="E9" s="53">
        <v>550</v>
      </c>
      <c r="F9" s="27">
        <f>SUM(F4,F5,F6,F7,F8)</f>
        <v>98.700000000000017</v>
      </c>
      <c r="G9" s="54">
        <f>SUM(G4,G5,G6,G7,G8)</f>
        <v>499.2</v>
      </c>
      <c r="H9" s="54">
        <f>SUM(H4,H5,H6,H7,H8)</f>
        <v>18.579999999999998</v>
      </c>
      <c r="I9" s="54">
        <f>SUM(I4,I5,I6,I7,I8)</f>
        <v>17.16</v>
      </c>
      <c r="J9" s="55">
        <f>SUM(J4,J5,J6,J7,J8)</f>
        <v>68.899999999999991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2023-12-07T06:24:09Z</dcterms:modified>
</cp:coreProperties>
</file>